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05" windowWidth="19290" windowHeight="9720" tabRatio="743"/>
  </bookViews>
  <sheets>
    <sheet name="Содержание" sheetId="85" r:id="rId1"/>
    <sheet name="1" sheetId="107" r:id="rId2"/>
    <sheet name="2" sheetId="108" r:id="rId3"/>
    <sheet name="3" sheetId="109" r:id="rId4"/>
  </sheets>
  <calcPr calcId="145621"/>
</workbook>
</file>

<file path=xl/sharedStrings.xml><?xml version="1.0" encoding="utf-8"?>
<sst xmlns="http://schemas.openxmlformats.org/spreadsheetml/2006/main" count="28" uniqueCount="17">
  <si>
    <t>Содержание:</t>
  </si>
  <si>
    <t>1.</t>
  </si>
  <si>
    <t>2.</t>
  </si>
  <si>
    <t>К содержанию</t>
  </si>
  <si>
    <t>всего</t>
  </si>
  <si>
    <t>3.</t>
  </si>
  <si>
    <t>в том числе в домах-новостройках</t>
  </si>
  <si>
    <t>Год</t>
  </si>
  <si>
    <r>
      <t>Общая заселенная площадь, м</t>
    </r>
    <r>
      <rPr>
        <vertAlign val="superscript"/>
        <sz val="12"/>
        <rFont val="Arial"/>
        <family val="2"/>
        <charset val="204"/>
      </rPr>
      <t>2</t>
    </r>
  </si>
  <si>
    <t>Общая заселенная площадь 
по Челябинской области</t>
  </si>
  <si>
    <r>
      <t>Общая заселенная площадь, полученная по договорам социального найма, м</t>
    </r>
    <r>
      <rPr>
        <vertAlign val="superscript"/>
        <sz val="12"/>
        <rFont val="Arial"/>
        <family val="2"/>
        <charset val="204"/>
      </rPr>
      <t>2</t>
    </r>
  </si>
  <si>
    <r>
      <t>Общая заселенная площадь, купленная семьями, состоящими на учете в качестве нуждающихся в жилых помещениях, м</t>
    </r>
    <r>
      <rPr>
        <vertAlign val="superscript"/>
        <sz val="12"/>
        <rFont val="Arial"/>
        <family val="2"/>
        <charset val="204"/>
      </rPr>
      <t>2</t>
    </r>
  </si>
  <si>
    <t>Общая заселенная площадь, полученная по договорам социального найма, 
по Челябинской области</t>
  </si>
  <si>
    <t>Общая заселенная площадь, купленная семьями, состоящими на учете в качестве нуждающихся в жилых помещениях, по Челябинской области</t>
  </si>
  <si>
    <t xml:space="preserve">Общая заселенная площадь по Челябинской области, годы (2020-2023) </t>
  </si>
  <si>
    <t>Общая заселенная площадь по субъектам Российской Федерации, годы (2020-2023) (ссылка на сайт Росстата)</t>
  </si>
  <si>
    <t>https://rosstat.gov.ru/storage/mediabank/Pred_jilpom_1.xls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</si>
</sst>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.0"/>
    <numFmt numFmtId="169" formatCode="_(&quot;р.&quot;* #,##0.00_);_(&quot;р.&quot;* \(#,##0.00\);_(&quot;р.&quot;* &quot;-&quot;??_);_(@_)"/>
  </numFmts>
  <fonts count="34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vertAlign val="superscript"/>
      <sz val="12"/>
      <name val="Arial"/>
      <family val="2"/>
      <charset val="204"/>
    </font>
    <font>
      <b/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10"/>
      <name val="Times New Roman Cyr"/>
      <charset val="204"/>
    </font>
    <font>
      <u/>
      <sz val="11.5"/>
      <color indexed="12"/>
      <name val="Times New Roman Cyr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sz val="12"/>
      <color rgb="FF0000CC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rgb="FF0000FF"/>
      <name val="Arial"/>
      <family val="2"/>
      <charset val="204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u/>
      <sz val="10"/>
      <color theme="10"/>
      <name val="Arial Cyr"/>
      <charset val="204"/>
    </font>
    <font>
      <sz val="10"/>
      <color theme="1"/>
      <name val="Arial"/>
      <family val="2"/>
    </font>
    <font>
      <u/>
      <sz val="10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u/>
      <sz val="12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1" fillId="0" borderId="1" applyNumberFormat="0" applyFill="0" applyProtection="0">
      <alignment horizontal="left" vertical="top" wrapText="1"/>
    </xf>
    <xf numFmtId="0" fontId="18" fillId="0" borderId="0">
      <protection locked="0"/>
    </xf>
    <xf numFmtId="0" fontId="18" fillId="0" borderId="0">
      <protection locked="0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9" fontId="7" fillId="0" borderId="0" applyFont="0" applyFill="0" applyBorder="0" applyAlignment="0" applyProtection="0"/>
    <xf numFmtId="0" fontId="28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14" fillId="0" borderId="0"/>
    <xf numFmtId="0" fontId="3" fillId="0" borderId="0"/>
    <xf numFmtId="0" fontId="17" fillId="0" borderId="0"/>
    <xf numFmtId="0" fontId="17" fillId="0" borderId="0"/>
    <xf numFmtId="0" fontId="25" fillId="0" borderId="0"/>
    <xf numFmtId="0" fontId="7" fillId="0" borderId="0"/>
    <xf numFmtId="0" fontId="17" fillId="0" borderId="0"/>
    <xf numFmtId="0" fontId="17" fillId="0" borderId="0"/>
    <xf numFmtId="0" fontId="26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9" fillId="0" borderId="0" xfId="227" applyFont="1"/>
    <xf numFmtId="0" fontId="9" fillId="0" borderId="0" xfId="227" applyFont="1" applyAlignment="1"/>
    <xf numFmtId="168" fontId="20" fillId="0" borderId="0" xfId="227" applyNumberFormat="1" applyFont="1"/>
    <xf numFmtId="168" fontId="20" fillId="0" borderId="0" xfId="227" applyNumberFormat="1" applyFont="1" applyAlignment="1"/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168" fontId="9" fillId="0" borderId="2" xfId="0" applyNumberFormat="1" applyFont="1" applyBorder="1" applyAlignment="1">
      <alignment wrapText="1"/>
    </xf>
    <xf numFmtId="168" fontId="9" fillId="0" borderId="2" xfId="0" applyNumberFormat="1" applyFont="1" applyBorder="1" applyAlignment="1">
      <alignment horizontal="right" wrapText="1"/>
    </xf>
    <xf numFmtId="0" fontId="9" fillId="0" borderId="2" xfId="227" applyFont="1" applyBorder="1" applyAlignment="1">
      <alignment horizontal="center"/>
    </xf>
    <xf numFmtId="1" fontId="9" fillId="0" borderId="2" xfId="0" applyNumberFormat="1" applyFont="1" applyBorder="1" applyAlignment="1">
      <alignment horizont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215" applyFont="1" applyBorder="1" applyAlignment="1" applyProtection="1"/>
    <xf numFmtId="0" fontId="13" fillId="0" borderId="0" xfId="215" applyFont="1" applyBorder="1" applyAlignment="1" applyProtection="1"/>
    <xf numFmtId="0" fontId="23" fillId="0" borderId="0" xfId="218" applyFont="1"/>
    <xf numFmtId="0" fontId="21" fillId="0" borderId="0" xfId="255" applyFont="1" applyFill="1" applyAlignment="1"/>
    <xf numFmtId="0" fontId="31" fillId="0" borderId="0" xfId="255" applyFont="1"/>
    <xf numFmtId="0" fontId="5" fillId="0" borderId="0" xfId="231" applyFont="1"/>
    <xf numFmtId="0" fontId="31" fillId="0" borderId="0" xfId="255" applyFont="1" applyFill="1" applyAlignment="1"/>
    <xf numFmtId="0" fontId="32" fillId="0" borderId="0" xfId="255" applyFont="1" applyFill="1" applyAlignment="1"/>
    <xf numFmtId="0" fontId="32" fillId="0" borderId="0" xfId="255" applyFont="1"/>
    <xf numFmtId="0" fontId="10" fillId="0" borderId="0" xfId="231" applyFont="1"/>
    <xf numFmtId="0" fontId="16" fillId="0" borderId="0" xfId="231" applyFont="1"/>
    <xf numFmtId="0" fontId="33" fillId="0" borderId="0" xfId="215" applyFont="1" applyAlignment="1" applyProtection="1"/>
    <xf numFmtId="0" fontId="12" fillId="0" borderId="0" xfId="0" applyFont="1" applyBorder="1" applyAlignment="1">
      <alignment horizontal="left"/>
    </xf>
    <xf numFmtId="0" fontId="8" fillId="0" borderId="0" xfId="215" applyFont="1" applyFill="1" applyBorder="1" applyAlignment="1" applyProtection="1">
      <alignment horizontal="left" vertical="center"/>
    </xf>
    <xf numFmtId="168" fontId="19" fillId="0" borderId="0" xfId="227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168" fontId="19" fillId="0" borderId="0" xfId="227" applyNumberFormat="1" applyFont="1" applyAlignment="1">
      <alignment horizontal="center" wrapText="1"/>
    </xf>
    <xf numFmtId="0" fontId="13" fillId="0" borderId="0" xfId="215" applyFont="1" applyAlignment="1" applyProtection="1"/>
  </cellXfs>
  <cellStyles count="271">
    <cellStyle name="Comma" xfId="1"/>
    <cellStyle name="Comma [0]" xfId="2"/>
    <cellStyle name="Comma [0] 2" xfId="3"/>
    <cellStyle name="Comma 10" xfId="4"/>
    <cellStyle name="Comma 100" xfId="5"/>
    <cellStyle name="Comma 101" xfId="6"/>
    <cellStyle name="Comma 102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0" xfId="18"/>
    <cellStyle name="Comma 21" xfId="19"/>
    <cellStyle name="Comma 22" xfId="20"/>
    <cellStyle name="Comma 23" xfId="21"/>
    <cellStyle name="Comma 24" xfId="22"/>
    <cellStyle name="Comma 25" xfId="23"/>
    <cellStyle name="Comma 26" xfId="24"/>
    <cellStyle name="Comma 27" xfId="25"/>
    <cellStyle name="Comma 28" xfId="26"/>
    <cellStyle name="Comma 29" xfId="27"/>
    <cellStyle name="Comma 3" xfId="28"/>
    <cellStyle name="Comma 30" xfId="29"/>
    <cellStyle name="Comma 31" xfId="30"/>
    <cellStyle name="Comma 32" xfId="31"/>
    <cellStyle name="Comma 33" xfId="32"/>
    <cellStyle name="Comma 34" xfId="33"/>
    <cellStyle name="Comma 35" xfId="34"/>
    <cellStyle name="Comma 36" xfId="35"/>
    <cellStyle name="Comma 37" xfId="36"/>
    <cellStyle name="Comma 38" xfId="37"/>
    <cellStyle name="Comma 39" xfId="38"/>
    <cellStyle name="Comma 4" xfId="39"/>
    <cellStyle name="Comma 40" xfId="40"/>
    <cellStyle name="Comma 41" xfId="41"/>
    <cellStyle name="Comma 42" xfId="42"/>
    <cellStyle name="Comma 43" xfId="43"/>
    <cellStyle name="Comma 44" xfId="44"/>
    <cellStyle name="Comma 45" xfId="45"/>
    <cellStyle name="Comma 46" xfId="46"/>
    <cellStyle name="Comma 47" xfId="47"/>
    <cellStyle name="Comma 48" xfId="48"/>
    <cellStyle name="Comma 49" xfId="49"/>
    <cellStyle name="Comma 5" xfId="50"/>
    <cellStyle name="Comma 50" xfId="51"/>
    <cellStyle name="Comma 51" xfId="52"/>
    <cellStyle name="Comma 52" xfId="53"/>
    <cellStyle name="Comma 53" xfId="54"/>
    <cellStyle name="Comma 54" xfId="55"/>
    <cellStyle name="Comma 55" xfId="56"/>
    <cellStyle name="Comma 56" xfId="57"/>
    <cellStyle name="Comma 57" xfId="58"/>
    <cellStyle name="Comma 58" xfId="59"/>
    <cellStyle name="Comma 59" xfId="60"/>
    <cellStyle name="Comma 6" xfId="61"/>
    <cellStyle name="Comma 60" xfId="62"/>
    <cellStyle name="Comma 61" xfId="63"/>
    <cellStyle name="Comma 62" xfId="64"/>
    <cellStyle name="Comma 63" xfId="65"/>
    <cellStyle name="Comma 64" xfId="66"/>
    <cellStyle name="Comma 65" xfId="67"/>
    <cellStyle name="Comma 66" xfId="68"/>
    <cellStyle name="Comma 67" xfId="69"/>
    <cellStyle name="Comma 68" xfId="70"/>
    <cellStyle name="Comma 69" xfId="71"/>
    <cellStyle name="Comma 7" xfId="72"/>
    <cellStyle name="Comma 70" xfId="73"/>
    <cellStyle name="Comma 71" xfId="74"/>
    <cellStyle name="Comma 72" xfId="75"/>
    <cellStyle name="Comma 73" xfId="76"/>
    <cellStyle name="Comma 74" xfId="77"/>
    <cellStyle name="Comma 75" xfId="78"/>
    <cellStyle name="Comma 76" xfId="79"/>
    <cellStyle name="Comma 77" xfId="80"/>
    <cellStyle name="Comma 78" xfId="81"/>
    <cellStyle name="Comma 79" xfId="82"/>
    <cellStyle name="Comma 8" xfId="83"/>
    <cellStyle name="Comma 80" xfId="84"/>
    <cellStyle name="Comma 81" xfId="85"/>
    <cellStyle name="Comma 82" xfId="86"/>
    <cellStyle name="Comma 83" xfId="87"/>
    <cellStyle name="Comma 84" xfId="88"/>
    <cellStyle name="Comma 85" xfId="89"/>
    <cellStyle name="Comma 86" xfId="90"/>
    <cellStyle name="Comma 87" xfId="91"/>
    <cellStyle name="Comma 88" xfId="92"/>
    <cellStyle name="Comma 89" xfId="93"/>
    <cellStyle name="Comma 9" xfId="94"/>
    <cellStyle name="Comma 90" xfId="95"/>
    <cellStyle name="Comma 91" xfId="96"/>
    <cellStyle name="Comma 92" xfId="97"/>
    <cellStyle name="Comma 93" xfId="98"/>
    <cellStyle name="Comma 94" xfId="99"/>
    <cellStyle name="Comma 95" xfId="100"/>
    <cellStyle name="Comma 96" xfId="101"/>
    <cellStyle name="Comma 97" xfId="102"/>
    <cellStyle name="Comma 98" xfId="103"/>
    <cellStyle name="Comma 99" xfId="104"/>
    <cellStyle name="Currency" xfId="105"/>
    <cellStyle name="Currency [0]" xfId="106"/>
    <cellStyle name="Currency [0] 2" xfId="107"/>
    <cellStyle name="Currency 10" xfId="108"/>
    <cellStyle name="Currency 100" xfId="109"/>
    <cellStyle name="Currency 101" xfId="110"/>
    <cellStyle name="Currency 102" xfId="111"/>
    <cellStyle name="Currency 11" xfId="112"/>
    <cellStyle name="Currency 12" xfId="113"/>
    <cellStyle name="Currency 13" xfId="114"/>
    <cellStyle name="Currency 14" xfId="115"/>
    <cellStyle name="Currency 15" xfId="116"/>
    <cellStyle name="Currency 16" xfId="117"/>
    <cellStyle name="Currency 17" xfId="118"/>
    <cellStyle name="Currency 18" xfId="119"/>
    <cellStyle name="Currency 19" xfId="120"/>
    <cellStyle name="Currency 2" xfId="121"/>
    <cellStyle name="Currency 20" xfId="122"/>
    <cellStyle name="Currency 21" xfId="123"/>
    <cellStyle name="Currency 22" xfId="124"/>
    <cellStyle name="Currency 23" xfId="125"/>
    <cellStyle name="Currency 24" xfId="126"/>
    <cellStyle name="Currency 25" xfId="127"/>
    <cellStyle name="Currency 26" xfId="128"/>
    <cellStyle name="Currency 27" xfId="129"/>
    <cellStyle name="Currency 28" xfId="130"/>
    <cellStyle name="Currency 29" xfId="131"/>
    <cellStyle name="Currency 3" xfId="132"/>
    <cellStyle name="Currency 30" xfId="133"/>
    <cellStyle name="Currency 31" xfId="134"/>
    <cellStyle name="Currency 32" xfId="135"/>
    <cellStyle name="Currency 33" xfId="136"/>
    <cellStyle name="Currency 34" xfId="137"/>
    <cellStyle name="Currency 35" xfId="138"/>
    <cellStyle name="Currency 36" xfId="139"/>
    <cellStyle name="Currency 37" xfId="140"/>
    <cellStyle name="Currency 38" xfId="141"/>
    <cellStyle name="Currency 39" xfId="142"/>
    <cellStyle name="Currency 4" xfId="143"/>
    <cellStyle name="Currency 40" xfId="144"/>
    <cellStyle name="Currency 41" xfId="145"/>
    <cellStyle name="Currency 42" xfId="146"/>
    <cellStyle name="Currency 43" xfId="147"/>
    <cellStyle name="Currency 44" xfId="148"/>
    <cellStyle name="Currency 45" xfId="149"/>
    <cellStyle name="Currency 46" xfId="150"/>
    <cellStyle name="Currency 47" xfId="151"/>
    <cellStyle name="Currency 48" xfId="152"/>
    <cellStyle name="Currency 49" xfId="153"/>
    <cellStyle name="Currency 5" xfId="154"/>
    <cellStyle name="Currency 50" xfId="155"/>
    <cellStyle name="Currency 51" xfId="156"/>
    <cellStyle name="Currency 52" xfId="157"/>
    <cellStyle name="Currency 53" xfId="158"/>
    <cellStyle name="Currency 54" xfId="159"/>
    <cellStyle name="Currency 55" xfId="160"/>
    <cellStyle name="Currency 56" xfId="161"/>
    <cellStyle name="Currency 57" xfId="162"/>
    <cellStyle name="Currency 58" xfId="163"/>
    <cellStyle name="Currency 59" xfId="164"/>
    <cellStyle name="Currency 6" xfId="165"/>
    <cellStyle name="Currency 60" xfId="166"/>
    <cellStyle name="Currency 61" xfId="167"/>
    <cellStyle name="Currency 62" xfId="168"/>
    <cellStyle name="Currency 63" xfId="169"/>
    <cellStyle name="Currency 64" xfId="170"/>
    <cellStyle name="Currency 65" xfId="171"/>
    <cellStyle name="Currency 66" xfId="172"/>
    <cellStyle name="Currency 67" xfId="173"/>
    <cellStyle name="Currency 68" xfId="174"/>
    <cellStyle name="Currency 69" xfId="175"/>
    <cellStyle name="Currency 7" xfId="176"/>
    <cellStyle name="Currency 70" xfId="177"/>
    <cellStyle name="Currency 71" xfId="178"/>
    <cellStyle name="Currency 72" xfId="179"/>
    <cellStyle name="Currency 73" xfId="180"/>
    <cellStyle name="Currency 74" xfId="181"/>
    <cellStyle name="Currency 75" xfId="182"/>
    <cellStyle name="Currency 76" xfId="183"/>
    <cellStyle name="Currency 77" xfId="184"/>
    <cellStyle name="Currency 78" xfId="185"/>
    <cellStyle name="Currency 79" xfId="186"/>
    <cellStyle name="Currency 8" xfId="187"/>
    <cellStyle name="Currency 80" xfId="188"/>
    <cellStyle name="Currency 81" xfId="189"/>
    <cellStyle name="Currency 82" xfId="190"/>
    <cellStyle name="Currency 83" xfId="191"/>
    <cellStyle name="Currency 84" xfId="192"/>
    <cellStyle name="Currency 85" xfId="193"/>
    <cellStyle name="Currency 86" xfId="194"/>
    <cellStyle name="Currency 87" xfId="195"/>
    <cellStyle name="Currency 88" xfId="196"/>
    <cellStyle name="Currency 89" xfId="197"/>
    <cellStyle name="Currency 9" xfId="198"/>
    <cellStyle name="Currency 90" xfId="199"/>
    <cellStyle name="Currency 91" xfId="200"/>
    <cellStyle name="Currency 92" xfId="201"/>
    <cellStyle name="Currency 93" xfId="202"/>
    <cellStyle name="Currency 94" xfId="203"/>
    <cellStyle name="Currency 95" xfId="204"/>
    <cellStyle name="Currency 96" xfId="205"/>
    <cellStyle name="Currency 97" xfId="206"/>
    <cellStyle name="Currency 98" xfId="207"/>
    <cellStyle name="Currency 99" xfId="208"/>
    <cellStyle name="m49048872" xfId="209"/>
    <cellStyle name="Normal" xfId="210"/>
    <cellStyle name="Normal 2" xfId="211"/>
    <cellStyle name="Normal 2 2" xfId="212"/>
    <cellStyle name="Normal 3" xfId="213"/>
    <cellStyle name="Percent" xfId="214"/>
    <cellStyle name="Гиперссылка" xfId="215" builtinId="8"/>
    <cellStyle name="Гиперссылка 2" xfId="216"/>
    <cellStyle name="Гиперссылка 2 2" xfId="217"/>
    <cellStyle name="Гиперссылка 2 3" xfId="218"/>
    <cellStyle name="Гиперссылка 2 4" xfId="219"/>
    <cellStyle name="Гиперссылка 3" xfId="220"/>
    <cellStyle name="Гиперссылка 4" xfId="221"/>
    <cellStyle name="Денежный 2" xfId="222"/>
    <cellStyle name="Обычный" xfId="0" builtinId="0"/>
    <cellStyle name="Обычный 10" xfId="223"/>
    <cellStyle name="Обычный 11" xfId="224"/>
    <cellStyle name="Обычный 12" xfId="225"/>
    <cellStyle name="Обычный 13" xfId="226"/>
    <cellStyle name="Обычный 2" xfId="227"/>
    <cellStyle name="Обычный 2 10" xfId="228"/>
    <cellStyle name="Обычный 2 2" xfId="229"/>
    <cellStyle name="Обычный 2 2 2" xfId="230"/>
    <cellStyle name="Обычный 2 2 2 2" xfId="231"/>
    <cellStyle name="Обычный 2 2 3" xfId="232"/>
    <cellStyle name="Обычный 2 2 4" xfId="233"/>
    <cellStyle name="Обычный 2 3" xfId="234"/>
    <cellStyle name="Обычный 2 3 2" xfId="235"/>
    <cellStyle name="Обычный 2 3 2 2" xfId="236"/>
    <cellStyle name="Обычный 2 3 3" xfId="237"/>
    <cellStyle name="Обычный 2 3 4" xfId="238"/>
    <cellStyle name="Обычный 2 3 5" xfId="239"/>
    <cellStyle name="Обычный 2 3 6" xfId="240"/>
    <cellStyle name="Обычный 2 3 7" xfId="241"/>
    <cellStyle name="Обычный 2 4" xfId="242"/>
    <cellStyle name="Обычный 2 4 2" xfId="243"/>
    <cellStyle name="Обычный 2 5" xfId="244"/>
    <cellStyle name="Обычный 2 6" xfId="245"/>
    <cellStyle name="Обычный 2 7" xfId="246"/>
    <cellStyle name="Обычный 2 8" xfId="247"/>
    <cellStyle name="Обычный 2 9" xfId="248"/>
    <cellStyle name="Обычный 27" xfId="249"/>
    <cellStyle name="Обычный 28" xfId="250"/>
    <cellStyle name="Обычный 3" xfId="251"/>
    <cellStyle name="Обычный 3 2" xfId="252"/>
    <cellStyle name="Обычный 3 2 2" xfId="253"/>
    <cellStyle name="Обычный 3 3" xfId="254"/>
    <cellStyle name="Обычный 3 4" xfId="255"/>
    <cellStyle name="Обычный 3 5" xfId="256"/>
    <cellStyle name="Обычный 3 6" xfId="257"/>
    <cellStyle name="Обычный 38" xfId="258"/>
    <cellStyle name="Обычный 4" xfId="259"/>
    <cellStyle name="Обычный 4 2" xfId="260"/>
    <cellStyle name="Обычный 5" xfId="261"/>
    <cellStyle name="Обычный 6" xfId="262"/>
    <cellStyle name="Обычный 6 2" xfId="263"/>
    <cellStyle name="Обычный 7" xfId="264"/>
    <cellStyle name="Обычный 8" xfId="265"/>
    <cellStyle name="Обычный 9" xfId="266"/>
    <cellStyle name="Процентный 2" xfId="267"/>
    <cellStyle name="Процентный 2 2" xfId="268"/>
    <cellStyle name="Процентный 2 2 2" xfId="269"/>
    <cellStyle name="Процентный 2 3" xfId="27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1250157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157" y="0"/>
          <a:ext cx="396705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1221582</xdr:colOff>
      <xdr:row>0</xdr:row>
      <xdr:rowOff>9525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582" y="9525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1240632</xdr:colOff>
      <xdr:row>0</xdr:row>
      <xdr:rowOff>0</xdr:rowOff>
    </xdr:from>
    <xdr:ext cx="396705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63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osstat.gov.ru/storage/mediabank/Pred_jilpom_1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workbookViewId="0"/>
  </sheetViews>
  <sheetFormatPr defaultRowHeight="15.75" x14ac:dyDescent="0.25"/>
  <cols>
    <col min="1" max="1" width="3.7109375" style="11" customWidth="1"/>
    <col min="2" max="8" width="9.140625" style="11"/>
    <col min="9" max="9" width="10.5703125" style="11" customWidth="1"/>
    <col min="10" max="12" width="9.140625" style="11"/>
    <col min="13" max="13" width="15.28515625" style="11" customWidth="1"/>
    <col min="14" max="16384" width="9.140625" style="11"/>
  </cols>
  <sheetData>
    <row r="1" spans="1:17" x14ac:dyDescent="0.25">
      <c r="A1" s="11" t="s">
        <v>0</v>
      </c>
    </row>
    <row r="2" spans="1:17" x14ac:dyDescent="0.25">
      <c r="B2" s="27"/>
      <c r="C2" s="27"/>
      <c r="D2" s="27"/>
      <c r="E2" s="27"/>
      <c r="F2" s="27"/>
      <c r="G2" s="27"/>
      <c r="H2" s="27"/>
      <c r="I2" s="12"/>
    </row>
    <row r="3" spans="1:17" x14ac:dyDescent="0.25">
      <c r="B3" s="12" t="s">
        <v>14</v>
      </c>
      <c r="C3" s="12"/>
      <c r="D3" s="12"/>
      <c r="E3" s="12"/>
      <c r="F3" s="12"/>
      <c r="G3" s="12"/>
      <c r="H3" s="12"/>
      <c r="I3" s="12"/>
    </row>
    <row r="4" spans="1:17" x14ac:dyDescent="0.25">
      <c r="B4" s="12"/>
      <c r="C4" s="12"/>
      <c r="D4" s="12"/>
      <c r="E4" s="12"/>
      <c r="F4" s="12"/>
      <c r="G4" s="12"/>
      <c r="H4" s="12"/>
      <c r="I4" s="12"/>
    </row>
    <row r="5" spans="1:17" x14ac:dyDescent="0.25">
      <c r="A5" s="13" t="s">
        <v>1</v>
      </c>
      <c r="B5" s="32" t="s">
        <v>9</v>
      </c>
      <c r="C5"/>
      <c r="D5"/>
      <c r="E5"/>
      <c r="F5"/>
      <c r="G5"/>
      <c r="H5"/>
      <c r="I5" s="12"/>
    </row>
    <row r="6" spans="1:17" x14ac:dyDescent="0.25">
      <c r="A6" s="13" t="s">
        <v>2</v>
      </c>
      <c r="B6" s="15" t="s">
        <v>12</v>
      </c>
      <c r="C6" s="16"/>
      <c r="D6" s="16"/>
      <c r="E6" s="16"/>
      <c r="F6" s="16"/>
      <c r="G6" s="16"/>
      <c r="H6" s="16"/>
      <c r="I6" s="12"/>
    </row>
    <row r="7" spans="1:17" x14ac:dyDescent="0.25">
      <c r="A7" s="13" t="s">
        <v>5</v>
      </c>
      <c r="B7" s="15" t="s">
        <v>13</v>
      </c>
      <c r="C7" s="16"/>
      <c r="D7" s="16"/>
      <c r="E7" s="16"/>
      <c r="F7" s="16"/>
      <c r="G7" s="16"/>
      <c r="H7" s="16"/>
      <c r="I7" s="12"/>
    </row>
    <row r="8" spans="1:17" x14ac:dyDescent="0.25">
      <c r="B8" s="14"/>
    </row>
    <row r="9" spans="1:17" ht="18.75" x14ac:dyDescent="0.3">
      <c r="B9" s="18" t="s">
        <v>15</v>
      </c>
      <c r="C9" s="22"/>
      <c r="D9" s="22"/>
      <c r="E9" s="22"/>
      <c r="F9" s="21"/>
      <c r="G9" s="21"/>
      <c r="H9" s="21"/>
      <c r="I9" s="21"/>
      <c r="J9" s="21"/>
      <c r="K9" s="21"/>
      <c r="L9" s="19"/>
      <c r="M9" s="20"/>
      <c r="N9" s="20"/>
      <c r="O9" s="20"/>
      <c r="P9" s="20"/>
      <c r="Q9" s="20"/>
    </row>
    <row r="10" spans="1:17" ht="18.75" x14ac:dyDescent="0.3">
      <c r="B10" s="17"/>
      <c r="C10" s="23"/>
      <c r="D10" s="23"/>
      <c r="E10" s="23"/>
      <c r="F10" s="19"/>
      <c r="G10" s="19"/>
      <c r="H10" s="19"/>
      <c r="I10" s="19"/>
      <c r="J10" s="19"/>
      <c r="K10" s="19"/>
      <c r="L10" s="19"/>
      <c r="M10" s="20"/>
      <c r="N10" s="20"/>
      <c r="O10" s="20"/>
      <c r="P10" s="20"/>
      <c r="Q10" s="20"/>
    </row>
    <row r="11" spans="1:17" ht="18" x14ac:dyDescent="0.25">
      <c r="B11" s="26" t="s">
        <v>16</v>
      </c>
      <c r="C11" s="24"/>
      <c r="D11" s="24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</sheetData>
  <mergeCells count="1">
    <mergeCell ref="B2:H2"/>
  </mergeCells>
  <hyperlinks>
    <hyperlink ref="B6:H6" location="'2'!A1" display="Общая заселенная площадь, полученная по договорам социального найма, в 2022 году"/>
    <hyperlink ref="B7:H7" location="'3'!A1" display="Общая заселенная площадь, купленная семьями, состоящими на учете в качестве нуждающихся в жилых помещениях, в 2022 году"/>
    <hyperlink ref="B11" r:id="rId1"/>
    <hyperlink ref="B5" location="'1'!A1" display="'1'!A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sqref="A1:C1"/>
    </sheetView>
  </sheetViews>
  <sheetFormatPr defaultRowHeight="15" x14ac:dyDescent="0.2"/>
  <cols>
    <col min="1" max="1" width="21.7109375" style="1" customWidth="1"/>
    <col min="2" max="2" width="19.140625" style="2" customWidth="1"/>
    <col min="3" max="3" width="18.28515625" style="1" customWidth="1"/>
    <col min="4" max="4" width="9.140625" style="1" customWidth="1"/>
    <col min="5" max="16384" width="9.140625" style="1"/>
  </cols>
  <sheetData>
    <row r="1" spans="1:3" ht="33" customHeight="1" x14ac:dyDescent="0.2">
      <c r="A1" s="28" t="s">
        <v>3</v>
      </c>
      <c r="B1" s="28"/>
      <c r="C1" s="28"/>
    </row>
    <row r="2" spans="1:3" ht="15.75" customHeight="1" x14ac:dyDescent="0.2"/>
    <row r="3" spans="1:3" ht="16.5" customHeight="1" x14ac:dyDescent="0.2">
      <c r="A3" s="29" t="s">
        <v>9</v>
      </c>
      <c r="B3" s="29"/>
      <c r="C3" s="29"/>
    </row>
    <row r="4" spans="1:3" ht="20.25" customHeight="1" x14ac:dyDescent="0.2">
      <c r="A4" s="29"/>
      <c r="B4" s="29"/>
      <c r="C4" s="29"/>
    </row>
    <row r="5" spans="1:3" x14ac:dyDescent="0.2">
      <c r="A5" s="3"/>
      <c r="B5" s="4"/>
      <c r="C5" s="3"/>
    </row>
    <row r="6" spans="1:3" ht="45" customHeight="1" x14ac:dyDescent="0.2">
      <c r="A6" s="30" t="s">
        <v>7</v>
      </c>
      <c r="B6" s="30" t="s">
        <v>8</v>
      </c>
      <c r="C6" s="30"/>
    </row>
    <row r="7" spans="1:3" ht="59.25" customHeight="1" x14ac:dyDescent="0.2">
      <c r="A7" s="30"/>
      <c r="B7" s="5" t="s">
        <v>4</v>
      </c>
      <c r="C7" s="5" t="s">
        <v>6</v>
      </c>
    </row>
    <row r="8" spans="1:3" x14ac:dyDescent="0.2">
      <c r="A8" s="9">
        <v>2020</v>
      </c>
      <c r="B8" s="7">
        <v>81228.740000000005</v>
      </c>
      <c r="C8" s="8">
        <v>18711.8</v>
      </c>
    </row>
    <row r="9" spans="1:3" x14ac:dyDescent="0.2">
      <c r="A9" s="6">
        <v>2021</v>
      </c>
      <c r="B9" s="7">
        <v>70594</v>
      </c>
      <c r="C9" s="8">
        <v>13007.9</v>
      </c>
    </row>
    <row r="10" spans="1:3" x14ac:dyDescent="0.2">
      <c r="A10" s="6">
        <v>2022</v>
      </c>
      <c r="B10" s="7">
        <v>81848.5</v>
      </c>
      <c r="C10" s="8">
        <v>21340.3</v>
      </c>
    </row>
    <row r="11" spans="1:3" x14ac:dyDescent="0.2">
      <c r="A11" s="6">
        <v>2023</v>
      </c>
      <c r="B11" s="7">
        <v>72970.600000000006</v>
      </c>
      <c r="C11" s="8">
        <v>25014.7</v>
      </c>
    </row>
  </sheetData>
  <mergeCells count="4">
    <mergeCell ref="A1:C1"/>
    <mergeCell ref="A3:C4"/>
    <mergeCell ref="A6:A7"/>
    <mergeCell ref="B6:C6"/>
  </mergeCells>
  <conditionalFormatting sqref="B10:C10">
    <cfRule type="containsBlanks" dxfId="7" priority="2" stopIfTrue="1">
      <formula>LEN(TRIM(B10))=0</formula>
    </cfRule>
  </conditionalFormatting>
  <conditionalFormatting sqref="B11:C11">
    <cfRule type="containsBlanks" dxfId="6" priority="1" stopIfTrue="1">
      <formula>LEN(TRIM(B11))=0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sqref="A1:C1"/>
    </sheetView>
  </sheetViews>
  <sheetFormatPr defaultRowHeight="15" x14ac:dyDescent="0.2"/>
  <cols>
    <col min="1" max="1" width="21.7109375" style="1" customWidth="1"/>
    <col min="2" max="2" width="19.140625" style="2" customWidth="1"/>
    <col min="3" max="3" width="18.28515625" style="1" customWidth="1"/>
    <col min="4" max="16384" width="9.140625" style="1"/>
  </cols>
  <sheetData>
    <row r="1" spans="1:3" ht="33" customHeight="1" x14ac:dyDescent="0.2">
      <c r="A1" s="28" t="s">
        <v>3</v>
      </c>
      <c r="B1" s="28"/>
      <c r="C1" s="28"/>
    </row>
    <row r="2" spans="1:3" ht="15.75" customHeight="1" x14ac:dyDescent="0.2"/>
    <row r="3" spans="1:3" ht="48" customHeight="1" x14ac:dyDescent="0.2">
      <c r="A3" s="29" t="s">
        <v>12</v>
      </c>
      <c r="B3" s="29"/>
      <c r="C3" s="29"/>
    </row>
    <row r="4" spans="1:3" x14ac:dyDescent="0.2">
      <c r="A4" s="3"/>
      <c r="B4" s="4"/>
      <c r="C4" s="3"/>
    </row>
    <row r="5" spans="1:3" ht="51.75" customHeight="1" x14ac:dyDescent="0.2">
      <c r="A5" s="30" t="s">
        <v>7</v>
      </c>
      <c r="B5" s="30" t="s">
        <v>10</v>
      </c>
      <c r="C5" s="30"/>
    </row>
    <row r="6" spans="1:3" ht="59.25" customHeight="1" x14ac:dyDescent="0.2">
      <c r="A6" s="30"/>
      <c r="B6" s="5" t="s">
        <v>4</v>
      </c>
      <c r="C6" s="5" t="s">
        <v>6</v>
      </c>
    </row>
    <row r="7" spans="1:3" x14ac:dyDescent="0.2">
      <c r="A7" s="9">
        <v>2020</v>
      </c>
      <c r="B7" s="7">
        <v>10600.2</v>
      </c>
      <c r="C7" s="8">
        <v>2588.5</v>
      </c>
    </row>
    <row r="8" spans="1:3" x14ac:dyDescent="0.2">
      <c r="A8" s="6">
        <v>2021</v>
      </c>
      <c r="B8" s="7">
        <v>9169.9</v>
      </c>
      <c r="C8" s="8">
        <v>1795.6</v>
      </c>
    </row>
    <row r="9" spans="1:3" x14ac:dyDescent="0.2">
      <c r="A9" s="6">
        <v>2022</v>
      </c>
      <c r="B9" s="7">
        <v>13245.5</v>
      </c>
      <c r="C9" s="8">
        <v>5454.4</v>
      </c>
    </row>
    <row r="10" spans="1:3" x14ac:dyDescent="0.2">
      <c r="A10" s="6">
        <v>2023</v>
      </c>
      <c r="B10" s="7">
        <v>6842.6</v>
      </c>
      <c r="C10" s="8">
        <v>455.5</v>
      </c>
    </row>
  </sheetData>
  <mergeCells count="4">
    <mergeCell ref="A1:C1"/>
    <mergeCell ref="A3:C3"/>
    <mergeCell ref="A5:A6"/>
    <mergeCell ref="B5:C5"/>
  </mergeCells>
  <conditionalFormatting sqref="B9:C9">
    <cfRule type="containsBlanks" dxfId="5" priority="2" stopIfTrue="1">
      <formula>LEN(TRIM(B9))=0</formula>
    </cfRule>
  </conditionalFormatting>
  <conditionalFormatting sqref="B10:C10">
    <cfRule type="containsBlanks" dxfId="4" priority="1" stopIfTrue="1">
      <formula>LEN(TRIM(B10))=0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zoomScaleNormal="100" workbookViewId="0">
      <selection activeCell="C10" sqref="C10"/>
    </sheetView>
  </sheetViews>
  <sheetFormatPr defaultRowHeight="15" x14ac:dyDescent="0.2"/>
  <cols>
    <col min="1" max="1" width="21.7109375" style="1" customWidth="1"/>
    <col min="2" max="2" width="19.140625" style="2" customWidth="1"/>
    <col min="3" max="3" width="18.28515625" style="1" customWidth="1"/>
    <col min="4" max="16384" width="9.140625" style="1"/>
  </cols>
  <sheetData>
    <row r="1" spans="1:3" ht="33" customHeight="1" x14ac:dyDescent="0.2">
      <c r="A1" s="28" t="s">
        <v>3</v>
      </c>
      <c r="B1" s="28"/>
      <c r="C1" s="28"/>
    </row>
    <row r="2" spans="1:3" ht="15.75" customHeight="1" x14ac:dyDescent="0.2"/>
    <row r="3" spans="1:3" ht="58.5" customHeight="1" x14ac:dyDescent="0.25">
      <c r="A3" s="31" t="s">
        <v>13</v>
      </c>
      <c r="B3" s="31"/>
      <c r="C3" s="31"/>
    </row>
    <row r="4" spans="1:3" x14ac:dyDescent="0.2">
      <c r="A4" s="3"/>
      <c r="B4" s="4"/>
      <c r="C4" s="3"/>
    </row>
    <row r="5" spans="1:3" ht="70.5" customHeight="1" x14ac:dyDescent="0.2">
      <c r="A5" s="30" t="s">
        <v>7</v>
      </c>
      <c r="B5" s="30" t="s">
        <v>11</v>
      </c>
      <c r="C5" s="30"/>
    </row>
    <row r="6" spans="1:3" ht="59.25" customHeight="1" x14ac:dyDescent="0.2">
      <c r="A6" s="30"/>
      <c r="B6" s="5" t="s">
        <v>4</v>
      </c>
      <c r="C6" s="5" t="s">
        <v>6</v>
      </c>
    </row>
    <row r="7" spans="1:3" x14ac:dyDescent="0.2">
      <c r="A7" s="9">
        <v>2020</v>
      </c>
      <c r="B7" s="7">
        <v>39009.54</v>
      </c>
      <c r="C7" s="8">
        <v>1207.5</v>
      </c>
    </row>
    <row r="8" spans="1:3" x14ac:dyDescent="0.2">
      <c r="A8" s="10">
        <v>2021</v>
      </c>
      <c r="B8" s="7">
        <v>36183.5</v>
      </c>
      <c r="C8" s="8">
        <v>1580.6</v>
      </c>
    </row>
    <row r="9" spans="1:3" x14ac:dyDescent="0.2">
      <c r="A9" s="6">
        <v>2022</v>
      </c>
      <c r="B9" s="7">
        <v>41352.6</v>
      </c>
      <c r="C9" s="8">
        <v>1376.3</v>
      </c>
    </row>
    <row r="10" spans="1:3" x14ac:dyDescent="0.2">
      <c r="A10" s="6">
        <v>2023</v>
      </c>
      <c r="B10" s="7">
        <v>30071.5</v>
      </c>
      <c r="C10" s="8">
        <v>592.5</v>
      </c>
    </row>
  </sheetData>
  <mergeCells count="4">
    <mergeCell ref="A1:C1"/>
    <mergeCell ref="A3:C3"/>
    <mergeCell ref="A5:A6"/>
    <mergeCell ref="B5:C5"/>
  </mergeCells>
  <conditionalFormatting sqref="B9:C9">
    <cfRule type="containsBlanks" dxfId="3" priority="3" stopIfTrue="1">
      <formula>LEN(TRIM(B9))=0</formula>
    </cfRule>
    <cfRule type="cellIs" dxfId="2" priority="4" stopIfTrue="1" operator="equal">
      <formula>0</formula>
    </cfRule>
  </conditionalFormatting>
  <conditionalFormatting sqref="B10:C10">
    <cfRule type="containsBlanks" dxfId="1" priority="1" stopIfTrue="1">
      <formula>LEN(TRIM(B10))=0</formula>
    </cfRule>
    <cfRule type="cellIs" dxfId="0" priority="2" stopIfTrue="1" operator="equal">
      <formula>0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Пронин Алексей Александрович</cp:lastModifiedBy>
  <cp:lastPrinted>2024-05-29T09:29:14Z</cp:lastPrinted>
  <dcterms:created xsi:type="dcterms:W3CDTF">1996-10-08T23:32:33Z</dcterms:created>
  <dcterms:modified xsi:type="dcterms:W3CDTF">2024-06-03T10:45:24Z</dcterms:modified>
</cp:coreProperties>
</file>